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070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<sst xmlns="http://schemas.openxmlformats.org/spreadsheetml/2006/main" count="419" uniqueCount="289">
  <si>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</si>
  <si>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</si>
  <si>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</si>
  <si>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</si>
  <si>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</si>
  <si>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</si>
  <si>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</si>
  <si>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</si>
  <si>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</si>
  <si>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</si>
  <si>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</si>
  <si>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</si>
  <si>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</si>
  <si>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</si>
  <si>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</si>
  <si>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</si>
  <si>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</si>
  <si>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</si>
  <si>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</si>
  <si>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</si>
  <si>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</si>
  <si>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</si>
  <si>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</si>
  <si>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</si>
  <si>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</si>
  <si>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</si>
  <si>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</si>
  <si>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</si>
  <si>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</si>
  <si>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</si>
  <si>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</si>
  <si>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</si>
  <si>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</si>
  <si>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</si>
  <si>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</si>
  <si>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</si>
  <si>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</si>
  <si>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</si>
  <si>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</si>
  <si>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</si>
  <si>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</si>
  <si>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</si>
  <si>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</si>
  <si>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</si>
  <si>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</si>
  <si>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</si>
  <si>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</si>
  <si>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</si>
  <si>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</si>
  <si>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</si>
  <si>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</si>
  <si>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</si>
  <si>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</si>
  <si>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</si>
  <si>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</si>
  <si>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</si>
  <si>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</si>
  <si>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</si>
  <si>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</si>
  <si>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</si>
  <si>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</si>
  <si>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</si>
  <si>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</si>
  <si>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</si>
  <si>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</si>
  <si>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</si>
  <si>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</si>
  <si>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</si>
  <si>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</si>
  <si>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</si>
  <si>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</si>
  <si>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</si>
  <si>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</si>
  <si>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</si>
  <si>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</si>
  <si>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</si>
  <si>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</si>
  <si>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</si>
  <si>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</si>
  <si>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</si>
  <si>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</si>
  <si>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</si>
  <si>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</si>
  <si>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</si>
  <si>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</si>
  <si>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</si>
  <si>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</si>
  <si>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</si>
  <si>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</si>
  <si>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</si>
  <si>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</si>
  <si>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</si>
  <si>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</si>
  <si>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</si>
  <si>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</si>
  <si>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</si>
  <si>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</si>
  <si>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</si>
  <si>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</si>
  <si>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</si>
  <si>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</si>
  <si>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</si>
  <si>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</si>
  <si>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</si>
  <si>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</si>
  <si>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</si>
  <si>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</si>
  <si>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</si>
  <si>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</si>
  <si>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</si>
  <si>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</si>
  <si>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</si>
  <si>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</si>
  <si>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</si>
  <si>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</si>
  <si>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</si>
  <si>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</si>
  <si>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</si>
  <si>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</si>
  <si>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</si>
  <si>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</si>
  <si>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</si>
  <si>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</si>
  <si>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</si>
  <si>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</si>
  <si>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</si>
  <si>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</si>
  <si>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</si>
  <si>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</si>
  <si>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</si>
  <si>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</si>
  <si>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</si>
  <si>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</si>
  <si>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</si>
  <si>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</si>
  <si>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</si>
  <si>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</si>
  <si>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</si>
  <si>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</si>
  <si>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</si>
  <si>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</si>
  <si>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</si>
  <si>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</si>
  <si>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</si>
  <si>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</si>
  <si>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</si>
  <si>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</si>
  <si>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</si>
  <si>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</si>
  <si>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</si>
  <si>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</si>
  <si>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</si>
  <si>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</si>
  <si>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</si>
  <si>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</si>
  <si>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</si>
  <si>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</si>
  <si>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</si>
  <si>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</si>
  <si>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</si>
  <si>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</si>
  <si>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</si>
  <si>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</si>
  <si>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</si>
  <si>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</si>
  <si>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</si>
  <si>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</si>
  <si>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</si>
  <si>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</si>
  <si>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</si>
  <si>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</si>
  <si>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</si>
  <si>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</si>
  <si>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</si>
  <si>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</si>
  <si>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</si>
  <si>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</si>
  <si>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</si>
  <si>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</si>
  <si>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</si>
  <si>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</si>
  <si>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</si>
  <si>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</si>
  <si>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</si>
  <si>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</si>
  <si>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</si>
  <si>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</si>
  <si>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</si>
  <si>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</si>
  <si>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</si>
  <si>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</si>
  <si>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</si>
  <si>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</si>
  <si>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</si>
  <si>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</si>
  <si>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</si>
  <si>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</si>
  <si>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</si>
  <si>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</si>
  <si>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</si>
  <si>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</si>
  <si>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</si>
  <si>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</si>
  <si>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</si>
  <si>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</si>
  <si>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</si>
  <si>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</si>
  <si>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</si>
  <si>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</si>
  <si>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</si>
  <si>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</si>
  <si>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</si>
  <si>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</si>
  <si>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</si>
  <si>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</si>
  <si>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</si>
  <si>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</si>
  <si>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</si>
  <si>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</si>
  <si>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</si>
  <si>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</si>
  <si>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</si>
  <si>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</si>
  <si>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</si>
  <si>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</si>
  <si>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</si>
  <si>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</si>
  <si>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</si>
  <si>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</si>
  <si>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</si>
  <si>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</si>
  <si>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</si>
  <si>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</si>
  <si>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</si>
  <si>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</si>
  <si>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</si>
  <si>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</si>
  <si>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</si>
  <si>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</si>
  <si>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</si>
  <si>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</si>
  <si>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</si>
  <si>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</si>
  <si>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</si>
  <si>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</si>
  <si>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</si>
  <si>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</si>
  <si>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</si>
  <si>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</si>
  <si>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</si>
  <si>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</si>
  <si>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</si>
  <si>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</si>
  <si>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</si>
  <si>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Unione dei Comuni Valle del Savio</t>
  </si>
  <si>
    <t>Manuela Lucia</t>
  </si>
  <si>
    <t>Mei</t>
  </si>
  <si>
    <t>Segretario Generale</t>
  </si>
  <si>
    <t>11/10/2016 (ai sensi della Convenzione vigente)</t>
  </si>
  <si>
    <t>Nessuno</t>
  </si>
  <si>
    <t>//</t>
  </si>
  <si>
    <t>Il Piano 2020/2022, in sostanziale continuità con il percorso intrapreso in ambito Unione, è strutturato quale documento unico ed unitario per tutti gli Enti che della stessa fanno parte (Cesena, Bagno di Romagna, Mercato Saraceno, Montiano, Sarsina e Verghereto). Con il delineato assetto gli Enti predetti hanno inteso perseguire precisi obiettivi:
a. garantire lo sviluppo delle attività di anticorruzione e trasparenza in ambito Unione, mediante un modello gestionale di coordinamento unitario e sinergico; 
b. conferire maggiore e più compiuta organicità al PTPC e quindi alle azioni ad esso correlate, in un contesto istituzionale sempre più contraddistinto quale “area vasta”;
c. costituire un valido supporto per gli enti di più ridotte dimensioni che non dispongono di unità organizzative da poter dedicare allo scopo, anche in ragione della specialità della materia e della complessità delle procedure collegate;
d. incrementare e coordinare le azioni formative per sviluppare un fattivo ed efficace coinvolgimento delle strutture interessate.
In tale perimetro di riferimento si è ritenuto, sotto l'aspetto metodologico, di privilegiare e confermare un sistema di massima condivisione da parte della struttura tecnica (audizioni e verifiche intermedie), di costante raccordo tra gli Enti interessati mediante incontri periodici di verifica ed analisi, nonchè di coinvolgimento degli organismi politici (definzione obiettivi in sede consigliare). Si è voluto confermare, inoltre, il percorso virtuoso già sperimentato in precedenza da parte della stessa Unione, rafforzando, in maniera penetrante e diffusa, l’aspetto formativo specifico, al fine di contribuire alla creazione, in tutto il personale dipendente, di una consapevolezza effettiva del percorso in atto, in un’affermata logica di etica pubblica.
Al fine di rendere effettiva la realizzazione delle misure adottate, sono state predisposte azioni di coordinamento rispetto agli strumenti di programmazione dell'ente Unione. Si è proceduto, inoltre, in un’ottica di  maggiore coordinamento degli strumenti programmatori, ad un’attività di sostanziale “allineamento” degli obiettivi strategici previsti a livello di DUP e PEG dei singoli Enti, rispetto alle funzioni ed alle attività conferite in Unione. A seguito della verifica svolta con l'acquisizione di report semestrali, per il 2020 il Piano risulta complessivamente attuato.</t>
  </si>
  <si>
    <t>Le misure assunte, seppur con criteri di gradualità attuativa e tenendo conto della strutturazione di ogni singola amministrazione, risultano valide per tutti gli Enti che hanno aderito alla Convenzione (comuni di Bagno di Romagna, Cesena, Mercato Saraceno, Montiano, Sarsina, Verghereto)</t>
  </si>
  <si>
    <t>Sì (indicare le principali sotto-sezioni alimentate da flussi informatizzati di dati)</t>
  </si>
  <si>
    <t>L'Unione Valle Savio utilizza modalità di pubblicazione automatizzata per i seguenti atti e informazioni: pagamenti dell'Amministrazione, provvedimenti di accordi e scelta del contraente (art. 23 del D.Lgs 33/2013), contratti (art. 37 comma 1° D.Lgs 33/2013), determine a contrattare (art. 37 comma 2°  D.Lgs 33/2013), concessione di contributi e vantaggi economici ed elenco beneficiari (artt. 26 e 27 del D.Lgs 33), registro degli accessi. I comuni di Cesena, Bagno di Romagna, Mercato Saraceno, Montiano, Sarsina e Verghereto, hanno a disposizione le medesime modalità automatizzate che utilizzano in relazione alla complessità e alle dimensioni degli Enti.</t>
  </si>
  <si>
    <t>Quale misura volta a implementare l’attuazione dell’istituto, è espressamente previsto l’obbligo per il dipendente, al momento della cessazione dal servizio o dall’incarico, di sottoscrivere una dichiarazione con cui si impegna al rispetto del divieto di pantouflage, allo scopo di evitare eventuali contestazioni in ordine alla conoscibilità della norma</t>
  </si>
  <si>
    <t>Edilizia, Polizia Municipale, Segreteria, Ambiente</t>
  </si>
  <si>
    <t>n. 4 segnalazioni di cui n. 4 accertate</t>
  </si>
  <si>
    <t>N. 4 procedimenti di cui n. 1 archiviato e n. 3 pendenti al 31/12/2020</t>
  </si>
  <si>
    <t>Regione Emilia Romagna, FormezPA, IFEL</t>
  </si>
  <si>
    <t>Tuttogare</t>
  </si>
  <si>
    <t xml:space="preserve">Sono interessati da processi di riorganizzazione l'Unione Valle del Savio e i Comuni di Bagno di Romagna, Cesena, Mercato Saraceno. Nel corso del 2020 si è concluso un percorso di riorganizzazione complessiva dei due enti Comune di Cesena e Unione, effettuato attraverso tre fasi, la prima delle quali è avvenuta nel 2019.
In merito al percorso di riorganizzazione intrapreso:                                                            
  - Comune di Cesena: la funzione turismo è stata trasferita in Unione; sono rientrate invece le funzioni relative  agli acquisti relativi alle scuole, l’autoparco e la gestione degli automezzi, dei facchini, il centro stampa; è stato istituito un nuovo settore al quale sono state affidate le materie relative allo sviluppo economico, ai giovani, al lavoro e all’Università, il coordinamento e la programmazione degli eventi; le funzioni relative alle infrastrutture e all’edilizia pubblica sono state unificate in un unico settore; sono state attribuite ad altro settore il servizio società ed organismi partecipati, la formazione in materia di salute e sicurezza nei luoghi di lavoro, la gestione dei cimiteri.
 - Unione Valle del Savio: le funzioni relative al SUAP ed ai servizi informatici e statistica, precedentemente parte di un’unica struttura organizzativa, sono state affidate a due distinti settori; il Turismo inoltre è stato trasferito dai comuni  ed unificato al marketing territoriale; è stato superato il settore Logistica e servizi di supporto e le funzioni gestite sono state affidate in parte ad altro settore dell'Unione - accentrando tutte le funzioni relative agli acquisti in un unico settore - ed in parte rientrate in Comune e attribuite a diversi settori.
</t>
  </si>
  <si>
    <t>Presso tutti gli enti è attiva una procedura definita per il rilascio delle autorizzazioni</t>
  </si>
  <si>
    <t xml:space="preserve">Non sono pervenute segnalazioni direttamente. Si segnala, comunque, che l'autorità giudiziaria ha richiesto l'estrazione di atti contenuti nel fascicolo personale di un dipendente dell'Unione Valle del Savio a seguito di una segnalazione ricevuta in relazione allo svolgimento di  attività in proprio. </t>
  </si>
  <si>
    <t>Nel corso del 2020 è stata attivato l'applicativo dedicato, suggerito da ANAC, in conformità alle Linee Guida impartite dalla stessa. Questa modalità, rispetto a quella utilizzata negli anni precedenti, si ritiene più rispondente alla necessità di garantire l'anonimato</t>
  </si>
  <si>
    <t>Unione Valle del Savio: n. 2 dirigenti a tempo indeterminato + n. 2 dirigenti ex art. 110 T.U. 267/2000  di cui n. 1 dirigente in utilizzo congiunto con il Comune di Cesena; Comune di Bagno di Romagna: n. 4 PO di cui n. 1 PO art. 110 DLgs 267/2000; Comune di Cesena: n. 4 dirigenti a tempo indeterminato +  n. 7 dirigenti ex art. 110 T.U. 267/2000  di cui n. 1 dirigente in utilizzo congiunto con l'Unione Valle del Savio + il Segretario Generale; Comune di Mercato Saraceno: n. 3 PO di cui n. 1 PO art. 110 DLgs 267/2000; Comune di Sarsina: n. 4 PO. I comuni di Montiano e Verghereto non hanno personale</t>
  </si>
  <si>
    <t>Unione Valle del Savio: n. 109 dipendenti a tempo indeterminato + 6 dipendentia tempo determinato + 1 dipendente in somministrazione; Comune di Bagno di Romagna: n. 62 dipendenti a tempo indeterminato; Comune di Cesena: n. 493 dipendenti a tempo indeterminato + n. 50 dipendenti a tempo determinato + n. 3 dipendenti art. 90; Comune di Mercato Saraceno n. 29 dipendenti a tempo indeterminato; Comune di Sarsina: n. 29 dipendenti a tempo indeterminato. I comuni di Montiano e Verghereto non hanno personale</t>
  </si>
  <si>
    <t xml:space="preserve">Comune di Bagno di Romagna: n. 3 ; Comune di Cesena: n. 1 ; Comune di Montiano n. 1; Comune di Sarsina: n.1; Comune di Verghereto: 1. I settori coinvolti: segreteria, patrimonio, ambiente. All'Unione Valle del Savio e al Comuni di Mercato Saraceno non sono pervenute richieste di accesso generalizzato. </t>
  </si>
  <si>
    <t>Unione Valle Savio: n. 43.021 visualizzazioni di pagina uniche; Comune di Bagno di Romagna n. 208 visualizzazioni di pagina uniche (dati disponibili da novembre 2020); Comune di Cesena: n. 53.907 visualizzazioni di pagina uniche (escluse sezioni concorsi e profilo del committente); Comune di Mercato Saraceno: n. 9192 visualizzazioni di pagina uniche; Comune di Montiano: n. 1023 visualizzazioni di pagina uniche; Comune di Sarsina n. 3932 visualizzazioni di pagina uniche (dati disponibili dal 18 maggio 2020); Comune di Verghereto: n. 2469 visualizzazioni di pagina uniche.</t>
  </si>
  <si>
    <t>Il Comune di Verghereto ha svolto verifiche più volte nel corso del 2020 sulla totalità degli obblighi di pubblcazione; l'Unione Valle Savio e i comuni di Cesena e Mercato Saraceno hanno svolto verifiche periodiche sulla totalità degli obblighi di pubblicazione; il Comune di Bagno di Romagna ha svolto verifiche periodiche a campione; gli altri comuni hanno svolto verifiche in corrispondenza dell'attestazione del NDV</t>
  </si>
  <si>
    <t>Successivamente all' approvazione del PTPC, avvenuto con deliberazione di Giunta dell'Unione n. 9 del 29.01.2020, il RPCT ha verificato l'efficace attuazione del Piano attraverso sistemi di verifica e monitoraggio semestrale. Inoltre, periodicamente, sono stati svolti specifici incontri con i Dirigenti (Conferenze dei Dirigenti) e con i Referenti (Cabina dei Segretari dell'Unione) nei quali il RPCT ha condiviso eventuali proposte di aggiornamento dello stesso. La predetta attività è stata sviluppata con il supporto operativo di un Nucleo appositamente costituito e specificatamente specializzato, al fine di poter garantire efficacia ed effettività all'intera gestione del sistema così come predisposto.</t>
  </si>
  <si>
    <r>
      <t xml:space="preserve">In </t>
    </r>
    <r>
      <rPr>
        <u/>
        <sz val="11"/>
        <color indexed="8"/>
        <rFont val="Titillium"/>
        <family val="3"/>
      </rPr>
      <t>Unione</t>
    </r>
    <r>
      <rPr>
        <sz val="11"/>
        <color indexed="8"/>
        <rFont val="Titillium"/>
        <family val="3"/>
      </rPr>
      <t xml:space="preserve"> la rotazione ha riguardato tutte le figure dirigenziali ai quali sono affidati i settori (due di ruolo, una a tempo determinato e due in utilizzo congiunto col Comune di Cesena; più in dettaglio 4 dirigenti sono cambiati ed a uno sono state modificate in parte le funzioni attribuite (attribuiti acquisti s</t>
    </r>
    <r>
      <rPr>
        <sz val="11"/>
        <rFont val="Titillium"/>
        <family val="3"/>
      </rPr>
      <t>u MEPA e trasferite funzioni tipiche della motagna). 
A seguito di riorganizzazione sono state attribuite ad altri dirigenti le seguenti responsabilità:
1. acquisti sul mercato elettronico o in convenzione,
2. SUAP,
3. turismo,
4. Sistemi informatici,
5. statistica,
6. autoparco,
7. autoparco e gestione automezzi (compresi attivitià correlate e acquisti relativi), 
8. gestione facchinaggio,
9. servizio sicurezza nei luoghi di lavoro,
10.funzioni di salvaguardia del territorio montano (Agricoltura, forestazione, taglio boschi, raccolta funghi).</t>
    </r>
    <r>
      <rPr>
        <sz val="11"/>
        <color indexed="10"/>
        <rFont val="Titillium"/>
        <family val="3"/>
      </rPr>
      <t xml:space="preserve">
</t>
    </r>
    <r>
      <rPr>
        <sz val="11"/>
        <rFont val="Titillium"/>
        <family val="3"/>
      </rPr>
      <t xml:space="preserve">
</t>
    </r>
    <r>
      <rPr>
        <sz val="11"/>
        <color indexed="8"/>
        <rFont val="Titillium"/>
        <family val="3"/>
      </rPr>
      <t xml:space="preserve">Per quanto riguarda le posizioni organizzative, nello specifico: 
</t>
    </r>
    <r>
      <rPr>
        <u/>
        <sz val="11"/>
        <color indexed="8"/>
        <rFont val="Titillium"/>
        <family val="3"/>
      </rPr>
      <t>Comune di Cesena</t>
    </r>
    <r>
      <rPr>
        <sz val="11"/>
        <color indexed="8"/>
        <rFont val="Titillium"/>
        <family val="3"/>
      </rPr>
      <t xml:space="preserve">, a seguito della revisione dei contenuti delle PO sono stati individuati, mediante selezione, i referenti delle posizioni "Servizio infrastrutture - Progettazione" e "Servizio Infrastrutture - manutenzioni"  ed è cambiata una Posizione organizzativa relativa all'Avvocatura.
E' stato individuato inoltre il Direttore Scientifico della Biblioteca Malatestiana, quale Alta Specializzazione.
</t>
    </r>
    <r>
      <rPr>
        <u/>
        <sz val="11"/>
        <color indexed="8"/>
        <rFont val="Titillium"/>
        <family val="3"/>
      </rPr>
      <t>Unione Valle del Savio</t>
    </r>
    <r>
      <rPr>
        <sz val="11"/>
        <color indexed="8"/>
        <rFont val="Titillium"/>
        <family val="3"/>
      </rPr>
      <t xml:space="preserve"> è stata affidata un'alta specializzazione relativamente all'Ufficio Tecnico del Comune di Montiano
</t>
    </r>
    <r>
      <rPr>
        <sz val="11"/>
        <color indexed="10"/>
        <rFont val="Titillium"/>
        <family val="3"/>
      </rPr>
      <t>Verghereto?? Vilma</t>
    </r>
  </si>
  <si>
    <t>Come evidenziato si tratta di un Piano calato in un contesto interistituzionale e per questo molto articolato. Da ciò discende che, per quanto gli Enti facciano parte di una stessa Unione, le situazioni dimensionali ed organizzative sono assai differenti. Basti pensare al fatto che il Comune di Cesena conta circa 500 dipendenti, mentre altri Comuni, avendo conferito tutte le funzioni fondamentali all’Unione, hanno trasferito conseguentemente tutto il personale. Pur nel graduale sforzo volto alla omogeneità dei processi e delle azioni amministrative correlate, si riscontra un'effettiva difficoltà nel garantire una uniformità di comportamento e di prassi condivisa. In occasione della redazione del PTPC 2021-2023, si è tenuto conto proprio di questa diversità, portando ad una sostanziale revisione del Piano rispetto agli anni precedenti.</t>
  </si>
  <si>
    <t>Si è già avuto modo di evidenziare come la maggiore criticità sia derivata dalla complessità di raccordi interistituzionali ed organizzativi. Va inoltre rilevato come l'emergenza sanitaria che ha caratterizzato buona parte del periodo in considerazione abbia di fatto indotto la struttura ad una attività, in parte di nuovo adattamento organizzativo, in parte di concentrazione su aspetti legati specificatamente all'emergenza, talché si è reso necessario un maggiore sforzo nel puntuale richiamo agli aspetti di pieno presidio di cui al PTPC. Infine, il pensionamento di alcuni Segretari dei comuni aderenti all'Unione ha reso il processo meno fluido.</t>
  </si>
  <si>
    <t>Secondo quanto prospettato nel PTPC, l'attività di monitoraggio è stata regolarmente svolta con cadenza semestrale. Le maggiori criticità sono derivate dalla difficoltà di ricondurre ad elementi coordinati ed omogenei le varie attività di competenza degli Enti coinvolti, che, come detto, hanno strutture ed organizzazioni assai diverse. Va inoltre rilevato come l'emergenza sanitaria abbia di fatto indotto la struttura ad una attività, in parte di nuovo adattamento organizzativo, in parte di concentrazione su aspetti legati specificatamente all'emergenza. Per richiamare e riaffermare l'importanza delle tematiche dell'anticorruzione e della trasparenza, si è proceduto ad organizzare attività formativa pecifica e strutturata, obbligatoria per tutto il personale degli enti.</t>
  </si>
  <si>
    <t xml:space="preserve">Iniziative di automatizzazione dei processi per ridurre i rischi di corruzione (cartella sociale, processi del SUAP, pubblicazioni automatizzate, ecc.); attività di vigilanza sulle società e gli enti partecipati/controllati; formazione strutturata e diffusa tramite adesione alla proposta della Rete regionale per l'integrità e la trasparenza attraverso specifici moduli integrati con un sistema di test e verifica </t>
  </si>
  <si>
    <t>Il presente adempimento può considerarsi complessivamente espletato, sia per quanto attiene gli aspetti di disciplina regolativa assunti in maniera uniforme, sia per quanto riguarda l'approntamento di specifiche misure (registro degli accessi, modulistica ad hoc, sezione della intranet con faq e materiali dedicati, istituzione di un helpdesk), al fine di rendere effettive ed efficaci le misure previste dal Piano. C'è inoltre da evidenziare che nel corso del 2020 anche i comuni di Sarsina e Bagno di Romagna, come già gli altri comuni, hanno lasciato la piattaforma della Gazzetta Amministrativa, piuttosto rigida e non sempre di facile fruizione lato utenti, provvedendo alla creazione e aggiornamento delle pagine attraverso il gestionale dei siti comunali, in ciò perseguendo un criterio di graduale omogeneizzazione nell'ambito di riferimento ed un principio di massima fuibilità, trasparenza e chiarezza espositiva nella strtturazione dei siti.</t>
  </si>
  <si>
    <t>Le verifiche sono state effettuate a campione da parte di alcuni Enti, mentre per altri le stesse risultano ancora in via di espletamento.</t>
  </si>
  <si>
    <t>Durante il 2020 è stato attivato un corso base sulla prevenzione della corruzione, in modalità e-learning, realizzato grazie alla Rete per l'Integrità e la Trasparenza della Regione Emilia Romagna. Tale formazione si è resa disponibile per tutto il personale dell'Unione e degli Enti aderenti. Oltre a questo corso si è colta l'opportunità di formazione disponibile gratuitamente tramite webinar per approfondimenti collegati alle materie della prevenzione dlela corruzione, della trasparenza e della privacy. Le attività formative hanno coinvolto più di 400 dipendenti. In basi ai risultati delle rilevazioni effettuate, il livello di soddisfazione dei partecipanti è stato buono, sia con riguardo ai contenuti, sia in relazione alle metodologie adottate.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</si>
</sst>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amily val="3"/>
      <charset val="1"/>
    </font>
    <font>
      <sz val="11"/>
      <color indexed="8"/>
      <name val="Titillium"/>
      <family val="3"/>
    </font>
    <font>
      <u/>
      <sz val="11"/>
      <color indexed="8"/>
      <name val="Titillium"/>
      <family val="3"/>
    </font>
    <font>
      <sz val="11"/>
      <color indexed="10"/>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protection locked="0"/>
    </xf>
    <xf numFmtId="0" fontId="28" fillId="4" borderId="1" xfId="1" applyFont="1" applyFill="1" applyBorder="1" applyAlignment="1">
      <alignment horizontal="left" vertical="center" wrapText="1"/>
    </xf>
    <xf numFmtId="0" fontId="23" fillId="0"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3"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E8" sqref="E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90070700407</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25169</v>
      </c>
    </row>
    <row r="7" spans="1:2" ht="40.15" customHeight="1">
      <c r="A7" s="52" t="s">
        <v>127</v>
      </c>
      <c r="B7" s="34" t="s">
        <v>257</v>
      </c>
    </row>
    <row r="8" spans="1:2" s="1" customFormat="1" ht="40.15" customHeight="1">
      <c r="A8" s="52" t="s">
        <v>161</v>
      </c>
      <c r="B8" s="34" t="s">
        <v>259</v>
      </c>
    </row>
    <row r="9" spans="1:2" ht="40.15" customHeight="1">
      <c r="A9" s="52" t="s">
        <v>128</v>
      </c>
      <c r="B9" s="35" t="s">
        <v>258</v>
      </c>
    </row>
    <row r="10" spans="1:2" ht="40.15" customHeight="1">
      <c r="A10" s="53" t="s">
        <v>159</v>
      </c>
      <c r="B10" s="34" t="s">
        <v>22</v>
      </c>
    </row>
    <row r="11" spans="1:2" ht="40.15" customHeight="1">
      <c r="A11" s="53" t="s">
        <v>129</v>
      </c>
      <c r="B11" s="34" t="s">
        <v>260</v>
      </c>
    </row>
    <row r="12" spans="1:2" ht="40.15" customHeight="1">
      <c r="A12" s="53" t="s">
        <v>130</v>
      </c>
      <c r="B12" s="34" t="s">
        <v>260</v>
      </c>
    </row>
    <row r="13" spans="1:2" ht="40.15" customHeight="1">
      <c r="A13" s="53" t="s">
        <v>131</v>
      </c>
      <c r="B13" s="34" t="s">
        <v>260</v>
      </c>
    </row>
    <row r="14" spans="1:2" ht="40.15" customHeight="1">
      <c r="A14" s="53" t="s">
        <v>132</v>
      </c>
      <c r="B14" s="34" t="s">
        <v>260</v>
      </c>
    </row>
    <row r="15" spans="1:2" ht="40.15" customHeight="1">
      <c r="A15" s="53" t="s">
        <v>133</v>
      </c>
      <c r="B15" s="34" t="s">
        <v>260</v>
      </c>
    </row>
    <row r="16" spans="1:2" ht="40.15" customHeight="1">
      <c r="A16" s="53" t="s">
        <v>134</v>
      </c>
      <c r="B16" s="34"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261</v>
      </c>
    </row>
    <row r="4" spans="1:3" ht="81.599999999999994" customHeight="1">
      <c r="A4" s="21" t="s">
        <v>72</v>
      </c>
      <c r="B4" s="13" t="s">
        <v>201</v>
      </c>
      <c r="C4" s="55" t="s">
        <v>282</v>
      </c>
    </row>
    <row r="5" spans="1:3" ht="81.599999999999994" customHeight="1">
      <c r="A5" s="21" t="s">
        <v>73</v>
      </c>
      <c r="B5" s="13" t="s">
        <v>216</v>
      </c>
      <c r="C5" s="55" t="s">
        <v>280</v>
      </c>
    </row>
    <row r="6" spans="1:3" ht="81.599999999999994" customHeight="1">
      <c r="A6" s="21" t="s">
        <v>74</v>
      </c>
      <c r="B6" s="13" t="s">
        <v>202</v>
      </c>
      <c r="C6" s="55"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fitToWidth="0"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18" zoomScale="96" zoomScaleNormal="96" workbookViewId="0">
      <selection activeCell="C53" sqref="C5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180">
      <c r="A4" s="21" t="s">
        <v>3</v>
      </c>
      <c r="B4" s="56" t="s">
        <v>238</v>
      </c>
      <c r="C4" s="39" t="s">
        <v>82</v>
      </c>
      <c r="D4" s="9" t="s">
        <v>284</v>
      </c>
      <c r="E4" s="4"/>
    </row>
    <row r="5" spans="1:5" ht="49.5">
      <c r="A5" s="21" t="s">
        <v>5</v>
      </c>
      <c r="B5" s="57" t="s">
        <v>77</v>
      </c>
      <c r="C5" s="40"/>
      <c r="D5" s="11"/>
    </row>
    <row r="6" spans="1:5" ht="181.5">
      <c r="A6" s="8" t="s">
        <v>6</v>
      </c>
      <c r="B6" s="6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49.5">
      <c r="A17" s="61" t="s">
        <v>162</v>
      </c>
      <c r="B17" s="69" t="s">
        <v>239</v>
      </c>
      <c r="C17" s="14" t="s">
        <v>176</v>
      </c>
      <c r="D17" s="11"/>
    </row>
    <row r="18" spans="1:4" s="1" customFormat="1" ht="30.6" customHeight="1">
      <c r="A18" s="61" t="s">
        <v>166</v>
      </c>
      <c r="B18" s="60" t="s">
        <v>237</v>
      </c>
      <c r="C18" s="39"/>
      <c r="D18" s="39"/>
    </row>
    <row r="19" spans="1:4" s="1" customFormat="1" ht="15.75">
      <c r="A19" s="61" t="s">
        <v>182</v>
      </c>
      <c r="B19" s="25" t="s">
        <v>174</v>
      </c>
      <c r="C19" s="42" t="s">
        <v>175</v>
      </c>
      <c r="D19" s="39"/>
    </row>
    <row r="20" spans="1:4" s="1" customFormat="1" ht="15.75">
      <c r="A20" s="61" t="s">
        <v>183</v>
      </c>
      <c r="B20" s="25" t="s">
        <v>222</v>
      </c>
      <c r="C20" s="42" t="s">
        <v>175</v>
      </c>
      <c r="D20" s="39"/>
    </row>
    <row r="21" spans="1:4" s="1" customFormat="1" ht="63">
      <c r="A21" s="61" t="s">
        <v>184</v>
      </c>
      <c r="B21" s="28" t="s">
        <v>10</v>
      </c>
      <c r="C21" s="42" t="s">
        <v>175</v>
      </c>
      <c r="D21" s="39"/>
    </row>
    <row r="22" spans="1:4" s="1" customFormat="1" ht="63">
      <c r="A22" s="61" t="s">
        <v>185</v>
      </c>
      <c r="B22" s="26" t="s">
        <v>12</v>
      </c>
      <c r="C22" s="42" t="s">
        <v>175</v>
      </c>
      <c r="D22" s="39"/>
    </row>
    <row r="23" spans="1:4" s="1" customFormat="1" ht="15.75">
      <c r="A23" s="61" t="s">
        <v>186</v>
      </c>
      <c r="B23" s="25" t="s">
        <v>173</v>
      </c>
      <c r="C23" s="42" t="s">
        <v>175</v>
      </c>
      <c r="D23" s="39"/>
    </row>
    <row r="24" spans="1:4" s="1" customFormat="1" ht="75">
      <c r="A24" s="37" t="s">
        <v>109</v>
      </c>
      <c r="B24" s="58" t="s">
        <v>240</v>
      </c>
      <c r="C24" s="9" t="s">
        <v>114</v>
      </c>
      <c r="D24" s="11" t="s">
        <v>262</v>
      </c>
    </row>
    <row r="25" spans="1:4" ht="19.5">
      <c r="A25" s="38">
        <v>3</v>
      </c>
      <c r="B25" s="45" t="s">
        <v>135</v>
      </c>
      <c r="C25" s="45"/>
      <c r="D25" s="45"/>
    </row>
    <row r="26" spans="1:4" ht="33">
      <c r="A26" s="21" t="s">
        <v>16</v>
      </c>
      <c r="B26" s="58" t="s">
        <v>136</v>
      </c>
      <c r="C26" s="9" t="s">
        <v>151</v>
      </c>
      <c r="D26" s="9"/>
    </row>
    <row r="27" spans="1:4" ht="105">
      <c r="A27" s="21" t="s">
        <v>17</v>
      </c>
      <c r="B27" s="58" t="s">
        <v>241</v>
      </c>
      <c r="C27" s="9"/>
      <c r="D27" s="11" t="s">
        <v>285</v>
      </c>
    </row>
    <row r="28" spans="1:4" ht="19.5">
      <c r="A28" s="38">
        <v>4</v>
      </c>
      <c r="B28" s="45" t="s">
        <v>18</v>
      </c>
      <c r="C28" s="45"/>
      <c r="D28" s="45"/>
    </row>
    <row r="29" spans="1:4" ht="150">
      <c r="A29" s="21" t="s">
        <v>19</v>
      </c>
      <c r="B29" s="56" t="s">
        <v>83</v>
      </c>
      <c r="C29" s="9" t="s">
        <v>263</v>
      </c>
      <c r="D29" s="9" t="s">
        <v>264</v>
      </c>
    </row>
    <row r="30" spans="1:4" s="1" customFormat="1" ht="135">
      <c r="A30" s="21" t="s">
        <v>87</v>
      </c>
      <c r="B30" s="53" t="s">
        <v>115</v>
      </c>
      <c r="C30" s="42" t="s">
        <v>116</v>
      </c>
      <c r="D30" s="39" t="s">
        <v>278</v>
      </c>
    </row>
    <row r="31" spans="1:4" ht="33">
      <c r="A31" s="21" t="s">
        <v>20</v>
      </c>
      <c r="B31" s="56" t="s">
        <v>118</v>
      </c>
      <c r="C31" s="9" t="s">
        <v>22</v>
      </c>
      <c r="D31" s="9"/>
    </row>
    <row r="32" spans="1:4" s="1" customFormat="1" ht="75">
      <c r="A32" s="21" t="s">
        <v>88</v>
      </c>
      <c r="B32" s="53" t="s">
        <v>119</v>
      </c>
      <c r="C32" s="42" t="s">
        <v>121</v>
      </c>
      <c r="D32" s="39" t="s">
        <v>277</v>
      </c>
    </row>
    <row r="33" spans="1:4" s="1" customFormat="1" ht="33">
      <c r="A33" s="21" t="s">
        <v>111</v>
      </c>
      <c r="B33" s="53" t="s">
        <v>120</v>
      </c>
      <c r="C33" s="42" t="s">
        <v>110</v>
      </c>
      <c r="D33" s="39" t="s">
        <v>266</v>
      </c>
    </row>
    <row r="34" spans="1:4" s="1" customFormat="1" ht="49.5">
      <c r="A34" s="21" t="s">
        <v>112</v>
      </c>
      <c r="B34" s="57" t="s">
        <v>248</v>
      </c>
      <c r="C34" s="42" t="s">
        <v>175</v>
      </c>
      <c r="D34" s="11"/>
    </row>
    <row r="35" spans="1:4" ht="105">
      <c r="A35" s="21" t="s">
        <v>113</v>
      </c>
      <c r="B35" s="56" t="s">
        <v>227</v>
      </c>
      <c r="C35" s="9" t="s">
        <v>23</v>
      </c>
      <c r="D35" s="39" t="s">
        <v>279</v>
      </c>
    </row>
    <row r="36" spans="1:4" ht="225">
      <c r="A36" s="21" t="s">
        <v>122</v>
      </c>
      <c r="B36" s="56" t="s">
        <v>226</v>
      </c>
      <c r="C36" s="43"/>
      <c r="D36" s="14" t="s">
        <v>286</v>
      </c>
    </row>
    <row r="37" spans="1:4" ht="19.5">
      <c r="A37" s="38">
        <v>5</v>
      </c>
      <c r="B37" s="45" t="s">
        <v>24</v>
      </c>
      <c r="C37" s="45"/>
      <c r="D37" s="45"/>
    </row>
    <row r="38" spans="1:4" ht="49.5">
      <c r="A38" s="21" t="s">
        <v>25</v>
      </c>
      <c r="B38" s="56" t="s">
        <v>84</v>
      </c>
      <c r="C38" s="9" t="s">
        <v>4</v>
      </c>
      <c r="D38" s="74"/>
    </row>
    <row r="39" spans="1:4" ht="66">
      <c r="A39" s="21" t="s">
        <v>26</v>
      </c>
      <c r="B39" s="56" t="s">
        <v>221</v>
      </c>
      <c r="C39" s="9"/>
      <c r="D39" s="11"/>
    </row>
    <row r="40" spans="1:4" s="1" customFormat="1" ht="66">
      <c r="A40" s="64" t="s">
        <v>165</v>
      </c>
      <c r="B40" s="62" t="s">
        <v>242</v>
      </c>
      <c r="C40" s="15"/>
      <c r="D40" s="16"/>
    </row>
    <row r="41" spans="1:4" s="1" customFormat="1" ht="15.75">
      <c r="A41" s="64" t="s">
        <v>178</v>
      </c>
      <c r="B41" s="63" t="s">
        <v>163</v>
      </c>
      <c r="C41" s="42" t="s">
        <v>175</v>
      </c>
      <c r="D41" s="11"/>
    </row>
    <row r="42" spans="1:4" s="1" customFormat="1" ht="15.75">
      <c r="A42" s="64" t="s">
        <v>179</v>
      </c>
      <c r="B42" s="63" t="s">
        <v>249</v>
      </c>
      <c r="C42" s="42" t="s">
        <v>22</v>
      </c>
      <c r="D42" s="11"/>
    </row>
    <row r="43" spans="1:4" s="1" customFormat="1" ht="15.75">
      <c r="A43" s="64" t="s">
        <v>180</v>
      </c>
      <c r="B43" s="63" t="s">
        <v>164</v>
      </c>
      <c r="C43" s="42" t="s">
        <v>175</v>
      </c>
      <c r="D43" s="11"/>
    </row>
    <row r="44" spans="1:4" s="1" customFormat="1" ht="15.75">
      <c r="A44" s="64" t="s">
        <v>181</v>
      </c>
      <c r="B44" s="63" t="s">
        <v>247</v>
      </c>
      <c r="C44" s="42" t="s">
        <v>22</v>
      </c>
      <c r="D44" s="11"/>
    </row>
    <row r="45" spans="1:4" ht="66">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175</v>
      </c>
      <c r="D48" s="11" t="s">
        <v>269</v>
      </c>
    </row>
    <row r="49" spans="1:4" ht="15.75">
      <c r="A49" s="21" t="s">
        <v>93</v>
      </c>
      <c r="B49" s="13" t="s">
        <v>30</v>
      </c>
      <c r="C49" s="42" t="s">
        <v>175</v>
      </c>
      <c r="D49" s="11" t="s">
        <v>270</v>
      </c>
    </row>
    <row r="50" spans="1:4" ht="15.75">
      <c r="A50" s="21" t="s">
        <v>94</v>
      </c>
      <c r="B50" s="13" t="s">
        <v>31</v>
      </c>
      <c r="C50" s="42" t="s">
        <v>22</v>
      </c>
      <c r="D50" s="9"/>
    </row>
    <row r="51" spans="1:4" ht="15.75">
      <c r="A51" s="21" t="s">
        <v>95</v>
      </c>
      <c r="B51" s="13" t="s">
        <v>32</v>
      </c>
      <c r="C51" s="42" t="s">
        <v>22</v>
      </c>
      <c r="D51" s="11"/>
    </row>
    <row r="52" spans="1:4" ht="180">
      <c r="A52" s="21" t="s">
        <v>96</v>
      </c>
      <c r="B52" s="56" t="s">
        <v>219</v>
      </c>
      <c r="C52" s="9"/>
      <c r="D52" s="11" t="s">
        <v>288</v>
      </c>
    </row>
    <row r="53" spans="1:4" ht="19.5">
      <c r="A53" s="38">
        <v>6</v>
      </c>
      <c r="B53" s="45" t="s">
        <v>33</v>
      </c>
      <c r="C53" s="45"/>
      <c r="D53" s="45"/>
    </row>
    <row r="54" spans="1:4" ht="49.5">
      <c r="A54" s="21" t="s">
        <v>34</v>
      </c>
      <c r="B54" s="56" t="s">
        <v>35</v>
      </c>
      <c r="C54" s="17"/>
      <c r="D54" s="17"/>
    </row>
    <row r="55" spans="1:4" ht="135">
      <c r="A55" s="21" t="s">
        <v>36</v>
      </c>
      <c r="B55" s="13" t="s">
        <v>97</v>
      </c>
      <c r="C55" s="9"/>
      <c r="D55" s="14" t="s">
        <v>275</v>
      </c>
    </row>
    <row r="56" spans="1:4" ht="120">
      <c r="A56" s="21" t="s">
        <v>37</v>
      </c>
      <c r="B56" s="13" t="s">
        <v>98</v>
      </c>
      <c r="C56" s="9"/>
      <c r="D56" s="14" t="s">
        <v>276</v>
      </c>
    </row>
    <row r="57" spans="1:4" ht="409.5">
      <c r="A57" s="21" t="s">
        <v>38</v>
      </c>
      <c r="B57" s="58" t="s">
        <v>253</v>
      </c>
      <c r="C57" s="9" t="s">
        <v>167</v>
      </c>
      <c r="D57" s="67" t="s">
        <v>281</v>
      </c>
    </row>
    <row r="58" spans="1:4" s="1" customFormat="1" ht="409.5">
      <c r="A58" s="37" t="s">
        <v>99</v>
      </c>
      <c r="B58" s="12" t="s">
        <v>243</v>
      </c>
      <c r="C58" s="9" t="s">
        <v>175</v>
      </c>
      <c r="D58" s="14" t="s">
        <v>271</v>
      </c>
    </row>
    <row r="59" spans="1:4" ht="39">
      <c r="A59" s="38">
        <v>7</v>
      </c>
      <c r="B59" s="45" t="s">
        <v>79</v>
      </c>
      <c r="C59" s="45"/>
      <c r="D59" s="45"/>
    </row>
    <row r="60" spans="1:4" ht="82.5">
      <c r="A60" s="21" t="s">
        <v>100</v>
      </c>
      <c r="B60" s="56" t="s">
        <v>225</v>
      </c>
      <c r="C60" s="9" t="s">
        <v>39</v>
      </c>
      <c r="D60" s="9" t="s">
        <v>287</v>
      </c>
    </row>
    <row r="61" spans="1:4" s="1" customFormat="1" ht="82.5">
      <c r="A61" s="21" t="s">
        <v>101</v>
      </c>
      <c r="B61" s="53" t="s">
        <v>223</v>
      </c>
      <c r="C61" s="9" t="s">
        <v>22</v>
      </c>
      <c r="D61" s="9"/>
    </row>
    <row r="62" spans="1:4" ht="58.5">
      <c r="A62" s="38">
        <v>8</v>
      </c>
      <c r="B62" s="45" t="s">
        <v>80</v>
      </c>
      <c r="C62" s="45"/>
      <c r="D62" s="45"/>
    </row>
    <row r="63" spans="1:4" ht="49.5">
      <c r="A63" s="21" t="s">
        <v>102</v>
      </c>
      <c r="B63" s="70" t="s">
        <v>230</v>
      </c>
      <c r="C63" s="9" t="s">
        <v>81</v>
      </c>
      <c r="D63" s="9" t="s">
        <v>287</v>
      </c>
    </row>
    <row r="64" spans="1:4" ht="39">
      <c r="A64" s="38">
        <v>9</v>
      </c>
      <c r="B64" s="45" t="s">
        <v>40</v>
      </c>
      <c r="C64" s="45"/>
      <c r="D64" s="45"/>
    </row>
    <row r="65" spans="1:4" ht="66">
      <c r="A65" s="21" t="s">
        <v>103</v>
      </c>
      <c r="B65" s="56" t="s">
        <v>228</v>
      </c>
      <c r="C65" s="9" t="s">
        <v>4</v>
      </c>
      <c r="D65" s="9" t="s">
        <v>272</v>
      </c>
    </row>
    <row r="66" spans="1:4" ht="75">
      <c r="A66" s="21" t="s">
        <v>41</v>
      </c>
      <c r="B66" s="56" t="s">
        <v>229</v>
      </c>
      <c r="C66" s="9" t="s">
        <v>22</v>
      </c>
      <c r="D66" s="9" t="s">
        <v>273</v>
      </c>
    </row>
    <row r="67" spans="1:4" ht="39">
      <c r="A67" s="38">
        <v>10</v>
      </c>
      <c r="B67" s="45" t="s">
        <v>43</v>
      </c>
      <c r="C67" s="46"/>
      <c r="D67" s="46"/>
    </row>
    <row r="68" spans="1:4" ht="97.9" customHeight="1">
      <c r="A68" s="21" t="s">
        <v>44</v>
      </c>
      <c r="B68" s="58" t="s">
        <v>232</v>
      </c>
      <c r="C68" s="9" t="s">
        <v>4</v>
      </c>
      <c r="D68" s="9"/>
    </row>
    <row r="69" spans="1:4" ht="49.5">
      <c r="A69" s="21" t="s">
        <v>45</v>
      </c>
      <c r="B69" s="56" t="s">
        <v>217</v>
      </c>
      <c r="C69" s="9"/>
      <c r="D69" s="9"/>
    </row>
    <row r="70" spans="1:4" ht="66">
      <c r="A70" s="21" t="s">
        <v>46</v>
      </c>
      <c r="B70" s="58" t="s">
        <v>231</v>
      </c>
      <c r="C70" s="59"/>
      <c r="D70" s="9"/>
    </row>
    <row r="71" spans="1:4" s="1" customFormat="1" ht="49.5">
      <c r="A71" s="21" t="s">
        <v>104</v>
      </c>
      <c r="B71" s="58" t="s">
        <v>169</v>
      </c>
      <c r="C71" s="9" t="s">
        <v>22</v>
      </c>
      <c r="D71" s="18"/>
    </row>
    <row r="72" spans="1:4" ht="99">
      <c r="A72" s="21" t="s">
        <v>49</v>
      </c>
      <c r="B72" s="56" t="s">
        <v>244</v>
      </c>
      <c r="C72" s="39"/>
      <c r="D72" s="11" t="s">
        <v>274</v>
      </c>
    </row>
    <row r="73" spans="1:4" ht="19.5">
      <c r="A73" s="38">
        <v>11</v>
      </c>
      <c r="B73" s="45" t="s">
        <v>50</v>
      </c>
      <c r="C73" s="45"/>
      <c r="D73" s="45"/>
    </row>
    <row r="74" spans="1:4" ht="66">
      <c r="A74" s="21" t="s">
        <v>51</v>
      </c>
      <c r="B74" s="56" t="s">
        <v>234</v>
      </c>
      <c r="C74" s="9" t="s">
        <v>4</v>
      </c>
      <c r="D74" s="9"/>
    </row>
    <row r="75" spans="1:4" ht="198">
      <c r="A75" s="21" t="s">
        <v>52</v>
      </c>
      <c r="B75" s="58" t="s">
        <v>250</v>
      </c>
      <c r="C75" s="42" t="s">
        <v>175</v>
      </c>
      <c r="D75" s="39"/>
    </row>
    <row r="76" spans="1:4" ht="79.5" customHeight="1">
      <c r="A76" s="21" t="s">
        <v>105</v>
      </c>
      <c r="B76" s="56" t="s">
        <v>233</v>
      </c>
      <c r="C76" s="9" t="s">
        <v>53</v>
      </c>
      <c r="D76" s="9" t="s">
        <v>267</v>
      </c>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65" t="s">
        <v>56</v>
      </c>
      <c r="D98" s="66" t="s">
        <v>268</v>
      </c>
      <c r="E98" s="5"/>
    </row>
    <row r="99" spans="1:5" ht="19.5">
      <c r="A99" s="38">
        <v>13</v>
      </c>
      <c r="B99" s="45" t="s">
        <v>69</v>
      </c>
      <c r="C99" s="45"/>
      <c r="D99" s="45"/>
    </row>
    <row r="100" spans="1:5" ht="99">
      <c r="A100" s="21" t="s">
        <v>106</v>
      </c>
      <c r="B100" s="58"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90">
      <c r="A106" s="21" t="s">
        <v>140</v>
      </c>
      <c r="B106" s="56" t="s">
        <v>171</v>
      </c>
      <c r="C106" s="44" t="s">
        <v>141</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Cangini Paola</cp:lastModifiedBy>
  <cp:lastPrinted>2021-03-30T07:25:52Z</cp:lastPrinted>
  <dcterms:created xsi:type="dcterms:W3CDTF">2015-11-06T14:19:42Z</dcterms:created>
  <dcterms:modified xsi:type="dcterms:W3CDTF">2021-03-30T07:32:23Z</dcterms:modified>
</cp:coreProperties>
</file>